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R:\PROJEKTE REG.eV\Wunsch-Rad\Anträge an Gemeindevorstand\2023-03 Tempo 30\"/>
    </mc:Choice>
  </mc:AlternateContent>
  <xr:revisionPtr revIDLastSave="0" documentId="8_{A5DA15D6-754D-4A5B-8967-7172C86C2FAA}" xr6:coauthVersionLast="36" xr6:coauthVersionMax="36" xr10:uidLastSave="{00000000-0000-0000-0000-000000000000}"/>
  <bookViews>
    <workbookView xWindow="0" yWindow="0" windowWidth="23040" windowHeight="9060" xr2:uid="{37FE0A2F-AF63-4FC1-9559-BC5E561A1271}"/>
  </bookViews>
  <sheets>
    <sheet name="Schreiben" sheetId="1" r:id="rId1"/>
    <sheet name="Erläuterung" sheetId="2" r:id="rId2"/>
  </sheets>
  <definedNames>
    <definedName name="_xlnm.Print_Area" localSheetId="0">Schreiben!$A$1:$B$28</definedName>
    <definedName name="Name" localSheetId="0">Schreiben!$B$1</definedName>
    <definedName name="Straße" localSheetId="0">Schreiben!$B$2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1" l="1"/>
  <c r="B7" i="1"/>
  <c r="A8" i="1"/>
</calcChain>
</file>

<file path=xl/sharedStrings.xml><?xml version="1.0" encoding="utf-8"?>
<sst xmlns="http://schemas.openxmlformats.org/spreadsheetml/2006/main" count="40" uniqueCount="36">
  <si>
    <t>Vorname Nachname</t>
  </si>
  <si>
    <t>Straße mit Hs.-Nr</t>
  </si>
  <si>
    <t>64380 Roßdorf</t>
  </si>
  <si>
    <t>Tel. 06154 Nummer</t>
  </si>
  <si>
    <t>E-Mail: vor@nach</t>
  </si>
  <si>
    <t>Kopie an</t>
  </si>
  <si>
    <t xml:space="preserve">Herr Bürgermeister </t>
  </si>
  <si>
    <t>Gemeinde Roßdorf</t>
  </si>
  <si>
    <t>Erbacher Str. 1</t>
  </si>
  <si>
    <t>E-Mail: gemeinde@rossdorf.de</t>
  </si>
  <si>
    <t>E-Mail: verkehr@ladadi.de</t>
  </si>
  <si>
    <t>64807 Dieburg</t>
  </si>
  <si>
    <t>Albinistr. 23</t>
  </si>
  <si>
    <t>Landkreis Darmstadt-Dieburg</t>
  </si>
  <si>
    <t>des Landkreises</t>
  </si>
  <si>
    <t>Untere Straßenverkehrsbehörde</t>
  </si>
  <si>
    <t>Tempo 30 auf Roßdorfs Hauptdurchgangsstraßen</t>
  </si>
  <si>
    <t>Sehr geehrte Damen und Herren,</t>
  </si>
  <si>
    <t>Darmstädter Straße (Abschnitt ohne Radweg), Dieburger Straße, Hauptstraße, Wilhelm-Leuschner-Straße</t>
  </si>
  <si>
    <t>Ein neues Rechtsgutachten der renommierten Kanzlei Geulen und Klinger im Auftrag der Deutschen Umwelthilfe bestätigt, dass die Kommunen in Deutschland ihren Spielraum bei der Einführung von Tempo 30 bei Weitem nicht ausnutzen. Auch Roßdorf hat demnach deutlich weitergehende Möglichkeiten zur Einführung von Tempo 30, als oft behauptet. Ich beantrage daher, dass alle im verlinkten Rechtsgutachten aufgeführten Möglichkeiten zur Anordnung vom Tempo 30 in Roßdorf durchgeprüft werden.</t>
  </si>
  <si>
    <t xml:space="preserve">Das Rechtsgutachten mit mehr Details finden Sie auf dieser Website: https://www.duh.de/tempo30/ </t>
  </si>
  <si>
    <t>Ich bitte Sie um eine Eingangsbestätigung sowie um Rückmeldung innerhalb eines Monats nach Eingang meines Schreibens.</t>
  </si>
  <si>
    <t>Mit freundlichen Grüßen</t>
  </si>
  <si>
    <t>Tempo 30 ist eine Zentrale Maßnahme für mehr Verkehrssicherheit, Luft-, Lärm- und Klimaschutz in unseren Städten. Daher beantrage ich hiermit, die zulässige Höchstgeschwindigkeit in Roßdorf überall dort wo es möglich ist, ganztägig auf 30 km/h zu reduzieren! Besonders dringlich ist eine Anordnung von Tempo 30 auf folgenden Hauptdurchgangsstraßen, soweit nicht bereits Tempo 30 beschildert:</t>
  </si>
  <si>
    <t>Was müssen Sie tun?</t>
  </si>
  <si>
    <r>
      <t>1. Ändern</t>
    </r>
    <r>
      <rPr>
        <sz val="9"/>
        <rFont val="Arial"/>
        <family val="2"/>
      </rPr>
      <t xml:space="preserve"> Sie im Schreiben rechts oben Name und Straße in Zeile 3 und 4, Telefon und E-Mail in Zeile 6 und 7. Dadurch automatisch geändert werden: 
    Absender oberhalb Empfänger, Datum des Schreibens, Unterzeichnung, Versand per E-Mail oder Brief mit Fenster
    </t>
    </r>
    <r>
      <rPr>
        <b/>
        <sz val="9"/>
        <rFont val="Arial"/>
        <family val="2"/>
      </rPr>
      <t>Löschen</t>
    </r>
    <r>
      <rPr>
        <sz val="9"/>
        <rFont val="Arial"/>
        <family val="2"/>
      </rPr>
      <t xml:space="preserve"> Sie bitte </t>
    </r>
    <r>
      <rPr>
        <b/>
        <sz val="9"/>
        <rFont val="Arial"/>
        <family val="2"/>
      </rPr>
      <t>nichts</t>
    </r>
    <r>
      <rPr>
        <sz val="9"/>
        <rFont val="Arial"/>
        <family val="2"/>
      </rPr>
      <t xml:space="preserve">, </t>
    </r>
  </si>
  <si>
    <r>
      <t xml:space="preserve">2. Drucken </t>
    </r>
    <r>
      <rPr>
        <sz val="9"/>
        <rFont val="Arial"/>
        <family val="2"/>
      </rPr>
      <t>Sie das Schreiben aus</t>
    </r>
  </si>
  <si>
    <r>
      <t xml:space="preserve">    a. </t>
    </r>
    <r>
      <rPr>
        <sz val="9"/>
        <rFont val="Arial"/>
        <family val="2"/>
      </rPr>
      <t>Auf Ihrem Drucker direkt für den Postversand</t>
    </r>
  </si>
  <si>
    <r>
      <t xml:space="preserve">    b. </t>
    </r>
    <r>
      <rPr>
        <sz val="9"/>
        <rFont val="Arial"/>
        <family val="2"/>
      </rPr>
      <t>Als PDF-Datei für eine Anlage zur E-Mail über einen PDF-Drucker</t>
    </r>
  </si>
  <si>
    <r>
      <t xml:space="preserve">3. Versenden </t>
    </r>
    <r>
      <rPr>
        <sz val="9"/>
        <rFont val="Arial"/>
        <family val="2"/>
      </rPr>
      <t>Sie das Schreiben</t>
    </r>
  </si>
  <si>
    <r>
      <t xml:space="preserve">    a. </t>
    </r>
    <r>
      <rPr>
        <sz val="9"/>
        <rFont val="Arial"/>
        <family val="2"/>
      </rPr>
      <t>per Brief im Fensterbriefumschlag mit Porto</t>
    </r>
  </si>
  <si>
    <r>
      <t xml:space="preserve">    b. </t>
    </r>
    <r>
      <rPr>
        <sz val="9"/>
        <rFont val="Arial"/>
        <family val="2"/>
      </rPr>
      <t>Als E-Mail mit PDF-Datei als Anlage; die E-Mail-Adressen für den Landkreis und den Bürgermeister können Sie dem Schreiben entnehmen</t>
    </r>
  </si>
  <si>
    <r>
      <t xml:space="preserve">    c. </t>
    </r>
    <r>
      <rPr>
        <sz val="9"/>
        <rFont val="Arial"/>
        <family val="2"/>
      </rPr>
      <t>Als PDF-Datei für eine Anlage zur E-Mail bei neueren Office-Versionen über Datei --&gt; Exportieren --&gt; PDF/XPL-Dokument erstellen</t>
    </r>
  </si>
  <si>
    <t>Roßdorf hat bereits die Möglichkeit genutzt, im Nebenstraßennetz flächendeckend Tempo 30 einzuführen. Ferner wurde in der Gemeindevertretersitzung vom 09.12.2022 beschlossen, der Initiative des Deutschen Städtetages "Lebenswerte Städte durch angemessene Geschwindigkeiten" beizutreten. Dort fordert man, Kommunen sollen endlich mehr Entscheidungsfreiheit erhalten, wo sie ein Tempolimit von 30 km/h innerorts einführen können. Darüber hinaus zeigt das Gutachten Handlungsspielräume für Kommunen zur Erhöhung der Verkehrssicherheit und zum Schutz vor Verkehrslärm, um schon heute streckenweise Tempo 30 an Hauptverkehrsstraßen anzuordnen. Vor allem über die Erstellung eines Lärmaktionsplans kann Tempo 30 auch großflächig und strategisch umgesetzt werden, da die europäische Umgebungslärm-Richtlinie – anders als das deutsche Lärmschutzrecht – planerische Ansätze zum vorbeugenden und vorsorgenden Umweltschutz enthält. Darüber hinaus ist eine konkrete Lärmaktionsplanung geeignet, den Straßenverkehrsbehörden gegenüber eine strikte Bindungswirkung auszulösen. Damit ergeben sich neue Ermessensspielräume, um Tempo 30 auf den oben genannten Straßenabschnitten anzuordnen. Zweifelsfalls lässt sich eine großräumige Anordnung von Tempo 30 auch als Modellversuch realisieren.</t>
  </si>
  <si>
    <t>ändern</t>
  </si>
  <si>
    <t>Norman Zimmermann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</si>
</sst>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b/>
      <sz val="10"/>
      <color theme="1"/>
      <name val="Arial"/>
      <family val="2"/>
    </font>
    <font>
      <sz val="9"/>
      <color theme="1"/>
      <name val="Arial"/>
      <family val="2"/>
    </font>
    <font>
      <sz val="10"/>
      <color theme="1"/>
      <name val="Arial"/>
      <family val="2"/>
    </font>
    <font>
      <u/>
      <sz val="9"/>
      <color theme="1"/>
      <name val="Arial"/>
      <family val="2"/>
    </font>
    <font>
      <u/>
      <sz val="11"/>
      <color theme="10"/>
      <name val="Calibri"/>
      <family val="2"/>
      <scheme val="minor"/>
    </font>
    <font>
      <i/>
      <sz val="10"/>
      <color theme="1"/>
      <name val="Arial"/>
      <family val="2"/>
    </font>
    <font>
      <u/>
      <sz val="8"/>
      <color theme="1"/>
      <name val="Arial"/>
      <family val="2"/>
    </font>
    <font>
      <b/>
      <sz val="9"/>
      <name val="Arial"/>
      <family val="2"/>
    </font>
    <font>
      <sz val="9"/>
      <name val="Arial"/>
      <family val="2"/>
    </font>
    <font>
      <b/>
      <sz val="12"/>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theme="5"/>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4" fillId="2" borderId="0" xfId="0" applyFont="1" applyFill="1" applyAlignment="1">
      <alignment vertical="center" wrapText="1"/>
    </xf>
    <xf numFmtId="0" fontId="6" fillId="0" borderId="0" xfId="1"/>
    <xf numFmtId="14" fontId="4" fillId="0" borderId="0" xfId="0" applyNumberFormat="1" applyFont="1" applyAlignment="1">
      <alignment horizontal="left"/>
    </xf>
    <xf numFmtId="0" fontId="2" fillId="0" borderId="0" xfId="0" applyFont="1" applyAlignment="1">
      <alignment horizontal="left"/>
    </xf>
    <xf numFmtId="0" fontId="1" fillId="0" borderId="0" xfId="0" applyFont="1" applyAlignment="1"/>
    <xf numFmtId="0" fontId="4" fillId="0" borderId="0" xfId="0" applyFont="1" applyAlignment="1">
      <alignment vertical="center"/>
    </xf>
    <xf numFmtId="0" fontId="4" fillId="0" borderId="0" xfId="0" applyFont="1" applyAlignment="1">
      <alignment vertical="top" wrapText="1"/>
    </xf>
    <xf numFmtId="0" fontId="2" fillId="0" borderId="0" xfId="0" applyFont="1" applyAlignment="1">
      <alignment wrapText="1"/>
    </xf>
    <xf numFmtId="0" fontId="3" fillId="0" borderId="0" xfId="0" applyFont="1" applyAlignment="1">
      <alignment wrapText="1"/>
    </xf>
    <xf numFmtId="0" fontId="8" fillId="0" borderId="0" xfId="0" applyFont="1"/>
    <xf numFmtId="0" fontId="9" fillId="3" borderId="0" xfId="0" applyFont="1" applyFill="1" applyAlignment="1">
      <alignment horizontal="justify" vertical="top" wrapText="1"/>
    </xf>
    <xf numFmtId="0" fontId="9" fillId="3" borderId="0" xfId="0" applyFont="1" applyFill="1" applyAlignment="1">
      <alignment vertical="top"/>
    </xf>
    <xf numFmtId="0" fontId="9" fillId="3" borderId="0" xfId="0" applyFont="1" applyFill="1" applyAlignment="1">
      <alignment vertical="top" wrapText="1"/>
    </xf>
    <xf numFmtId="0" fontId="0" fillId="3" borderId="0" xfId="0" applyFill="1"/>
    <xf numFmtId="0" fontId="11" fillId="3" borderId="0" xfId="0" applyFont="1" applyFill="1"/>
    <xf numFmtId="0" fontId="1" fillId="4" borderId="0" xfId="0" applyFont="1" applyFill="1"/>
    <xf numFmtId="0" fontId="4" fillId="0" borderId="0" xfId="0" applyFont="1" applyAlignment="1">
      <alignment horizontal="left" wrapText="1"/>
    </xf>
    <xf numFmtId="0" fontId="4" fillId="0" borderId="0" xfId="0" applyFont="1" applyAlignment="1">
      <alignment horizontal="left" vertical="top" wrapText="1"/>
    </xf>
    <xf numFmtId="0" fontId="7" fillId="0" borderId="0" xfId="0" applyFont="1" applyAlignment="1">
      <alignment horizontal="left"/>
    </xf>
    <xf numFmtId="0" fontId="6" fillId="0" borderId="0" xfId="1" applyAlignment="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uh.de/tempo30/" TargetMode="External"/><Relationship Id="rId2" Type="http://schemas.openxmlformats.org/officeDocument/2006/relationships/hyperlink" Target="mailto:verkehr@ladadi.de" TargetMode="External"/><Relationship Id="rId1" Type="http://schemas.openxmlformats.org/officeDocument/2006/relationships/hyperlink" Target="mailto:gemeinde@rossdorf.d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889C4-7492-45BF-ADD8-D0E631CAF821}">
  <sheetPr>
    <tabColor theme="4"/>
  </sheetPr>
  <dimension ref="A1:C77"/>
  <sheetViews>
    <sheetView tabSelected="1" workbookViewId="0">
      <selection activeCell="B11" sqref="B11"/>
    </sheetView>
  </sheetViews>
  <sheetFormatPr baseColWidth="10" defaultRowHeight="13.8" x14ac:dyDescent="0.25"/>
  <cols>
    <col min="1" max="1" width="54.109375" style="1" customWidth="1"/>
    <col min="2" max="2" width="35.21875" style="1" customWidth="1"/>
    <col min="3" max="3" width="9.44140625" style="1" customWidth="1"/>
    <col min="4" max="16384" width="11.5546875" style="1"/>
  </cols>
  <sheetData>
    <row r="1" spans="1:3" x14ac:dyDescent="0.25">
      <c r="B1" s="12" t="s">
        <v>0</v>
      </c>
      <c r="C1" s="20" t="s">
        <v>34</v>
      </c>
    </row>
    <row r="2" spans="1:3" x14ac:dyDescent="0.25">
      <c r="B2" s="13" t="s">
        <v>1</v>
      </c>
      <c r="C2" s="20" t="s">
        <v>34</v>
      </c>
    </row>
    <row r="3" spans="1:3" x14ac:dyDescent="0.25">
      <c r="B3" s="2" t="s">
        <v>2</v>
      </c>
      <c r="C3" s="20"/>
    </row>
    <row r="4" spans="1:3" x14ac:dyDescent="0.25">
      <c r="B4" s="2" t="s">
        <v>3</v>
      </c>
      <c r="C4" s="20" t="s">
        <v>34</v>
      </c>
    </row>
    <row r="5" spans="1:3" x14ac:dyDescent="0.25">
      <c r="B5" s="2" t="s">
        <v>4</v>
      </c>
      <c r="C5" s="20" t="s">
        <v>34</v>
      </c>
    </row>
    <row r="7" spans="1:3" x14ac:dyDescent="0.25">
      <c r="B7" s="7">
        <f ca="1">NOW()</f>
        <v>44970.922781597219</v>
      </c>
    </row>
    <row r="8" spans="1:3" x14ac:dyDescent="0.25">
      <c r="A8" s="14" t="str">
        <f>Name &amp; " ● " &amp;Straße&amp; " ● " &amp;B3</f>
        <v>Vorname Nachname ● Straße mit Hs.-Nr ● 64380 Roßdorf</v>
      </c>
    </row>
    <row r="9" spans="1:3" ht="10.8" customHeight="1" x14ac:dyDescent="0.25">
      <c r="B9" s="4" t="s">
        <v>5</v>
      </c>
    </row>
    <row r="10" spans="1:3" ht="16.2" customHeight="1" x14ac:dyDescent="0.25">
      <c r="A10" s="3" t="s">
        <v>15</v>
      </c>
      <c r="B10" s="3" t="s">
        <v>6</v>
      </c>
    </row>
    <row r="11" spans="1:3" x14ac:dyDescent="0.25">
      <c r="A11" s="3" t="s">
        <v>14</v>
      </c>
      <c r="B11" s="5" t="s">
        <v>35</v>
      </c>
    </row>
    <row r="12" spans="1:3" ht="18" customHeight="1" x14ac:dyDescent="0.25">
      <c r="A12" s="3" t="s">
        <v>13</v>
      </c>
      <c r="B12" s="3" t="s">
        <v>7</v>
      </c>
    </row>
    <row r="13" spans="1:3" x14ac:dyDescent="0.25">
      <c r="A13" s="3" t="s">
        <v>12</v>
      </c>
      <c r="B13" s="3" t="s">
        <v>8</v>
      </c>
    </row>
    <row r="14" spans="1:3" ht="16.8" customHeight="1" x14ac:dyDescent="0.25">
      <c r="A14" s="3" t="s">
        <v>11</v>
      </c>
      <c r="B14" s="3" t="s">
        <v>2</v>
      </c>
    </row>
    <row r="15" spans="1:3" ht="21" customHeight="1" x14ac:dyDescent="0.3">
      <c r="A15" s="6" t="s">
        <v>10</v>
      </c>
      <c r="B15" s="6" t="s">
        <v>9</v>
      </c>
    </row>
    <row r="17" spans="1:2" x14ac:dyDescent="0.25">
      <c r="A17" s="8" t="s">
        <v>16</v>
      </c>
    </row>
    <row r="18" spans="1:2" ht="9" customHeight="1" x14ac:dyDescent="0.25"/>
    <row r="19" spans="1:2" x14ac:dyDescent="0.25">
      <c r="A19" s="10" t="s">
        <v>17</v>
      </c>
    </row>
    <row r="20" spans="1:2" ht="9" customHeight="1" x14ac:dyDescent="0.25">
      <c r="A20" s="10"/>
    </row>
    <row r="21" spans="1:2" ht="59.4" customHeight="1" x14ac:dyDescent="0.25">
      <c r="A21" s="22" t="s">
        <v>23</v>
      </c>
      <c r="B21" s="22"/>
    </row>
    <row r="22" spans="1:2" x14ac:dyDescent="0.25">
      <c r="A22" s="23" t="s">
        <v>18</v>
      </c>
      <c r="B22" s="23"/>
    </row>
    <row r="23" spans="1:2" ht="73.2" customHeight="1" x14ac:dyDescent="0.25">
      <c r="A23" s="21" t="s">
        <v>19</v>
      </c>
      <c r="B23" s="21"/>
    </row>
    <row r="24" spans="1:2" ht="189.6" customHeight="1" x14ac:dyDescent="0.25">
      <c r="A24" s="21" t="s">
        <v>33</v>
      </c>
      <c r="B24" s="21"/>
    </row>
    <row r="25" spans="1:2" ht="14.4" x14ac:dyDescent="0.3">
      <c r="A25" s="24" t="s">
        <v>20</v>
      </c>
      <c r="B25" s="24"/>
    </row>
    <row r="26" spans="1:2" ht="31.2" customHeight="1" x14ac:dyDescent="0.25">
      <c r="A26" s="21" t="s">
        <v>21</v>
      </c>
      <c r="B26" s="21"/>
    </row>
    <row r="27" spans="1:2" ht="22.2" customHeight="1" x14ac:dyDescent="0.25">
      <c r="A27" s="3" t="s">
        <v>22</v>
      </c>
    </row>
    <row r="28" spans="1:2" ht="18" customHeight="1" x14ac:dyDescent="0.25">
      <c r="A28" s="12" t="str">
        <f>Name</f>
        <v>Vorname Nachname</v>
      </c>
    </row>
    <row r="29" spans="1:2" x14ac:dyDescent="0.25">
      <c r="A29" s="11"/>
    </row>
    <row r="30" spans="1:2" x14ac:dyDescent="0.25">
      <c r="A30" s="11"/>
    </row>
    <row r="31" spans="1:2" x14ac:dyDescent="0.25">
      <c r="A31" s="11"/>
    </row>
    <row r="32" spans="1:2"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9"/>
    </row>
    <row r="43" spans="1:1" x14ac:dyDescent="0.25">
      <c r="A43" s="9"/>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9"/>
    </row>
    <row r="70" spans="1:1" x14ac:dyDescent="0.25">
      <c r="A70" s="9"/>
    </row>
    <row r="71" spans="1:1" x14ac:dyDescent="0.25">
      <c r="A71" s="9"/>
    </row>
    <row r="72" spans="1:1" x14ac:dyDescent="0.25">
      <c r="A72" s="9"/>
    </row>
    <row r="73" spans="1:1" x14ac:dyDescent="0.25">
      <c r="A73" s="9"/>
    </row>
    <row r="74" spans="1:1" x14ac:dyDescent="0.25">
      <c r="A74" s="9"/>
    </row>
    <row r="75" spans="1:1" x14ac:dyDescent="0.25">
      <c r="A75" s="9"/>
    </row>
    <row r="76" spans="1:1" x14ac:dyDescent="0.25">
      <c r="A76" s="9"/>
    </row>
    <row r="77" spans="1:1" x14ac:dyDescent="0.25">
      <c r="A77" s="9"/>
    </row>
  </sheetData>
  <mergeCells count="6">
    <mergeCell ref="A26:B26"/>
    <mergeCell ref="A21:B21"/>
    <mergeCell ref="A22:B22"/>
    <mergeCell ref="A23:B23"/>
    <mergeCell ref="A24:B24"/>
    <mergeCell ref="A25:B25"/>
  </mergeCells>
  <hyperlinks>
    <hyperlink ref="B15" r:id="rId1" display="mailto:gemeinde@rossdorf.de" xr:uid="{75A04F9C-7D26-454B-9F8C-AE0099D74229}"/>
    <hyperlink ref="A15" r:id="rId2" display="mailto:verkehr@ladadi.de" xr:uid="{A7939A9E-E40E-48D0-9B6A-4B1EA0E8F1D6}"/>
    <hyperlink ref="A25" r:id="rId3" display="https://www.duh.de/tempo30/" xr:uid="{87C9A19B-FFD9-4E2C-AC33-BB9BBC6F6FAE}"/>
  </hyperlinks>
  <pageMargins left="0.78740157480314965" right="0.39370078740157483" top="0.74803149606299213" bottom="0.74803149606299213"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B898-DD90-4F92-8BD8-BEB7514B9280}">
  <sheetPr>
    <tabColor theme="5"/>
  </sheetPr>
  <dimension ref="A1:A10"/>
  <sheetViews>
    <sheetView workbookViewId="0">
      <selection activeCell="A17" sqref="A17"/>
    </sheetView>
  </sheetViews>
  <sheetFormatPr baseColWidth="10" defaultRowHeight="14.4" x14ac:dyDescent="0.3"/>
  <cols>
    <col min="1" max="1" width="122.88671875" customWidth="1"/>
  </cols>
  <sheetData>
    <row r="1" spans="1:1" ht="15.6" x14ac:dyDescent="0.3">
      <c r="A1" s="19" t="s">
        <v>24</v>
      </c>
    </row>
    <row r="2" spans="1:1" ht="8.4" customHeight="1" x14ac:dyDescent="0.3">
      <c r="A2" s="18"/>
    </row>
    <row r="3" spans="1:1" ht="40.200000000000003" customHeight="1" x14ac:dyDescent="0.3">
      <c r="A3" s="15" t="s">
        <v>25</v>
      </c>
    </row>
    <row r="4" spans="1:1" x14ac:dyDescent="0.3">
      <c r="A4" s="16" t="s">
        <v>26</v>
      </c>
    </row>
    <row r="5" spans="1:1" x14ac:dyDescent="0.3">
      <c r="A5" s="17" t="s">
        <v>27</v>
      </c>
    </row>
    <row r="6" spans="1:1" x14ac:dyDescent="0.3">
      <c r="A6" s="17" t="s">
        <v>28</v>
      </c>
    </row>
    <row r="7" spans="1:1" ht="21" customHeight="1" x14ac:dyDescent="0.3">
      <c r="A7" s="17" t="s">
        <v>32</v>
      </c>
    </row>
    <row r="8" spans="1:1" x14ac:dyDescent="0.3">
      <c r="A8" s="16" t="s">
        <v>29</v>
      </c>
    </row>
    <row r="9" spans="1:1" x14ac:dyDescent="0.3">
      <c r="A9" s="17" t="s">
        <v>30</v>
      </c>
    </row>
    <row r="10" spans="1:1" x14ac:dyDescent="0.3">
      <c r="A10" s="17" t="s">
        <v>31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Schreiben</vt:lpstr>
      <vt:lpstr>Erläuterung</vt:lpstr>
      <vt:lpstr>Schreiben!Druckbereich</vt:lpstr>
      <vt:lpstr>Schreiben!Name</vt:lpstr>
      <vt:lpstr>Schreiben!Straße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dc:creator>
  <cp:lastModifiedBy>Claus</cp:lastModifiedBy>
  <cp:lastPrinted>2023-02-03T18:06:20Z</cp:lastPrinted>
  <dcterms:created xsi:type="dcterms:W3CDTF">2023-02-02T04:05:11Z</dcterms:created>
  <dcterms:modified xsi:type="dcterms:W3CDTF">2023-02-13T21:14:27Z</dcterms:modified>
</cp:coreProperties>
</file>